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immyrvang/Google Drive/01 - Work/StartupCFO/Maler/Maler for Startup CFO-medlemmer/"/>
    </mc:Choice>
  </mc:AlternateContent>
  <workbookProtection lockStructure="1"/>
  <bookViews>
    <workbookView xWindow="0" yWindow="460" windowWidth="38400" windowHeight="19540" tabRatio="500"/>
  </bookViews>
  <sheets>
    <sheet name="Bidragskalkyle" sheetId="1" r:id="rId1"/>
    <sheet name="Selvkostkalkyle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2" l="1"/>
  <c r="L23" i="2"/>
  <c r="L25" i="2"/>
  <c r="K20" i="2"/>
  <c r="K23" i="2"/>
  <c r="K25" i="2"/>
  <c r="J20" i="2"/>
  <c r="J23" i="2"/>
  <c r="J25" i="2"/>
  <c r="I20" i="2"/>
  <c r="I23" i="2"/>
  <c r="I25" i="2"/>
  <c r="H20" i="2"/>
  <c r="H23" i="2"/>
  <c r="H25" i="2"/>
  <c r="G20" i="2"/>
  <c r="G23" i="2"/>
  <c r="G25" i="2"/>
  <c r="F20" i="2"/>
  <c r="F23" i="2"/>
  <c r="F25" i="2"/>
  <c r="E20" i="2"/>
  <c r="E23" i="2"/>
  <c r="E25" i="2"/>
  <c r="D20" i="2"/>
  <c r="D23" i="2"/>
  <c r="D25" i="2"/>
  <c r="C20" i="2"/>
  <c r="C23" i="2"/>
  <c r="C25" i="2"/>
  <c r="L18" i="1"/>
  <c r="L23" i="1"/>
  <c r="L25" i="1"/>
  <c r="K18" i="1"/>
  <c r="K23" i="1"/>
  <c r="K25" i="1"/>
  <c r="J18" i="1"/>
  <c r="J23" i="1"/>
  <c r="J25" i="1"/>
  <c r="I18" i="1"/>
  <c r="I23" i="1"/>
  <c r="I25" i="1"/>
  <c r="H18" i="1"/>
  <c r="H23" i="1"/>
  <c r="H25" i="1"/>
  <c r="G18" i="1"/>
  <c r="G23" i="1"/>
  <c r="G25" i="1"/>
  <c r="F18" i="1"/>
  <c r="F23" i="1"/>
  <c r="F25" i="1"/>
  <c r="E18" i="1"/>
  <c r="E23" i="1"/>
  <c r="E25" i="1"/>
  <c r="D18" i="1"/>
  <c r="D23" i="1"/>
  <c r="D25" i="1"/>
  <c r="C18" i="1"/>
  <c r="C23" i="1"/>
  <c r="C25" i="1"/>
</calcChain>
</file>

<file path=xl/comments1.xml><?xml version="1.0" encoding="utf-8"?>
<comments xmlns="http://schemas.openxmlformats.org/spreadsheetml/2006/main">
  <authors>
    <author/>
  </authors>
  <commentList>
    <comment ref="B5" authorId="0">
      <text>
        <r>
          <rPr>
            <sz val="10"/>
            <color rgb="FF000000"/>
            <rFont val="Arial"/>
          </rPr>
          <t>Dette er alle kostnader som kan knyttes direkte til produksjon av produktet/tjenesten. F. eks. kan det være materialer.</t>
        </r>
      </text>
    </comment>
    <comment ref="B10" authorId="0">
      <text>
        <r>
          <rPr>
            <sz val="10"/>
            <color rgb="FF000000"/>
            <rFont val="Arial"/>
          </rPr>
          <t>All lønn som kan knyttes direkte opp mot produksjonen av produktet/tjenesten. F. eks timelønn til arbeidere direkte involvert i produksjonen.</t>
        </r>
      </text>
    </comment>
    <comment ref="B14" authorId="0">
      <text>
        <r>
          <rPr>
            <sz val="10"/>
            <color rgb="FF000000"/>
            <rFont val="Arial"/>
          </rPr>
          <t>Andre kostnader som varierer med produksjonen, men som ikke kan knyttes fullt ut til et produkt. F. eks leie av lokaler, strøm, oppvarming, avskrivninger osv.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>
      <text>
        <r>
          <rPr>
            <sz val="10"/>
            <color rgb="FF000000"/>
            <rFont val="Arial"/>
          </rPr>
          <t>Dette er alle kostnader som kan knyttes direkte til produksjon av produktet/tjenesten. F. eks. kan det være materialer</t>
        </r>
      </text>
    </comment>
    <comment ref="B10" authorId="0">
      <text>
        <r>
          <rPr>
            <sz val="10"/>
            <color rgb="FF000000"/>
            <rFont val="Arial"/>
          </rPr>
          <t>All lønn som kan knyttes direkte opp mot produksjonen av produktet/tjenesten. F. eks timelønn til arbeidere direkte involvert i produksjonen.</t>
        </r>
      </text>
    </comment>
    <comment ref="B15" authorId="0">
      <text>
        <r>
          <rPr>
            <sz val="10"/>
            <color rgb="FF000000"/>
            <rFont val="Arial"/>
          </rPr>
          <t>Andre kostnader som varierer med produksjonen, men som ikke kan knyttes fullt ut til et produkt. F. eks leie av lokaler, strøm, oppvarming, avskrivninger osv.</t>
        </r>
      </text>
    </comment>
    <comment ref="B21" authorId="0">
      <text>
        <r>
          <rPr>
            <sz val="10"/>
            <color rgb="FF000000"/>
            <rFont val="Arial"/>
          </rPr>
          <t>Alle kostnadene er knyttet til salget av produktet. F. eks. reklamekampanjer, distribusjon, kundesupport osv.</t>
        </r>
      </text>
    </comment>
    <comment ref="B22" authorId="0">
      <text>
        <r>
          <rPr>
            <sz val="10"/>
            <color rgb="FF000000"/>
            <rFont val="Arial"/>
          </rPr>
          <t>Kostnader til ledelse og stabsfunksjoner. F. eks. lønn til ledelse og andre på "kontoret".</t>
        </r>
      </text>
    </comment>
  </commentList>
</comments>
</file>

<file path=xl/sharedStrings.xml><?xml version="1.0" encoding="utf-8"?>
<sst xmlns="http://schemas.openxmlformats.org/spreadsheetml/2006/main" count="54" uniqueCount="27">
  <si>
    <t>Bidragskalkyle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</si>
  <si>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</si>
  <si>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</si>
  <si>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</si>
  <si>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</si>
  <si>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</si>
  <si>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</si>
  <si>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</si>
  <si>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</si>
  <si>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</si>
  <si>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</si>
  <si>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Direkte kostnader</t>
  </si>
  <si>
    <t>+</t>
  </si>
  <si>
    <t>Direkte lønn</t>
  </si>
  <si>
    <t>Indirekte variable kostnader</t>
  </si>
  <si>
    <t>=</t>
  </si>
  <si>
    <t>Variable tilvirkningskostnader</t>
  </si>
  <si>
    <t>Indirekte kostnader salg/adm</t>
  </si>
  <si>
    <t>Minimumskost</t>
  </si>
  <si>
    <t>Dekningsbidrag</t>
  </si>
  <si>
    <t>Salgspris</t>
  </si>
  <si>
    <t>Selvkostkalkyle</t>
  </si>
  <si>
    <t>Tilvirkningskostnader</t>
  </si>
  <si>
    <t>Salgskostnader</t>
  </si>
  <si>
    <t>Administrasjonskostnader</t>
  </si>
  <si>
    <t>Selvkost</t>
  </si>
  <si>
    <t>Fortjeneste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</si>
</sst>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venir Book"/>
    </font>
    <font>
      <b/>
      <sz val="24"/>
      <name val="Avenir Book"/>
    </font>
    <font>
      <sz val="10"/>
      <color rgb="FF000000"/>
      <name val="Avenir Book"/>
    </font>
    <font>
      <b/>
      <sz val="10"/>
      <name val="Avenir Book"/>
    </font>
    <font>
      <b/>
      <sz val="10"/>
      <color theme="1"/>
      <name val="Avenir Book"/>
    </font>
    <font>
      <sz val="10"/>
      <color theme="1"/>
      <name val="Avenir Book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rgb="FFEFEFEF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4" fontId="1" fillId="0" borderId="0" xfId="0" applyNumberFormat="1" applyFont="1"/>
    <xf numFmtId="4" fontId="1" fillId="0" borderId="0" xfId="0" applyNumberFormat="1" applyFont="1" applyAlignmen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6" fillId="0" borderId="0" xfId="0" applyFont="1"/>
    <xf numFmtId="0" fontId="1" fillId="3" borderId="2" xfId="0" applyFont="1" applyFill="1" applyBorder="1" applyAlignment="1">
      <alignment horizontal="right"/>
    </xf>
    <xf numFmtId="4" fontId="1" fillId="3" borderId="2" xfId="0" applyNumberFormat="1" applyFont="1" applyFill="1" applyBorder="1" applyAlignment="1"/>
    <xf numFmtId="4" fontId="1" fillId="3" borderId="2" xfId="0" applyNumberFormat="1" applyFont="1" applyFill="1" applyBorder="1"/>
    <xf numFmtId="0" fontId="1" fillId="3" borderId="2" xfId="0" applyFont="1" applyFill="1" applyBorder="1" applyAlignment="1"/>
    <xf numFmtId="0" fontId="1" fillId="0" borderId="3" xfId="0" applyFont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4" fontId="1" fillId="3" borderId="3" xfId="0" applyNumberFormat="1" applyFont="1" applyFill="1" applyBorder="1"/>
    <xf numFmtId="0" fontId="4" fillId="0" borderId="3" xfId="0" applyFont="1" applyBorder="1" applyAlignment="1"/>
    <xf numFmtId="4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215900</xdr:colOff>
      <xdr:row>69</xdr:row>
      <xdr:rowOff>38100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215900</xdr:colOff>
      <xdr:row>69</xdr:row>
      <xdr:rowOff>38100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215900</xdr:colOff>
      <xdr:row>69</xdr:row>
      <xdr:rowOff>38100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215900</xdr:colOff>
      <xdr:row>71</xdr:row>
      <xdr:rowOff>38100</xdr:rowOff>
    </xdr:to>
    <xdr:sp macro="" textlink="">
      <xdr:nvSpPr>
        <xdr:cNvPr id="2053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215900</xdr:colOff>
      <xdr:row>68</xdr:row>
      <xdr:rowOff>152400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215900</xdr:colOff>
      <xdr:row>68</xdr:row>
      <xdr:rowOff>152400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9"/>
  <sheetViews>
    <sheetView showGridLines="0" tabSelected="1" zoomScale="130" zoomScaleNormal="130" zoomScalePageLayoutView="130" workbookViewId="0"/>
  </sheetViews>
  <sheetFormatPr baseColWidth="10" defaultColWidth="14.5" defaultRowHeight="15.75" customHeight="1" x14ac:dyDescent="0.25"/>
  <cols>
    <col min="1" max="1" width="2.83203125" style="3" customWidth="1"/>
    <col min="2" max="2" width="30.5" style="3" customWidth="1"/>
    <col min="3" max="16384" width="14.5" style="3"/>
  </cols>
  <sheetData>
    <row r="1" spans="1:26" ht="15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4"/>
      <c r="B4" s="5"/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8"/>
      <c r="B5" s="9" t="s">
        <v>11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8"/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8"/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8"/>
      <c r="B9" s="16"/>
      <c r="C9" s="17"/>
      <c r="D9" s="18"/>
      <c r="E9" s="18"/>
      <c r="F9" s="18"/>
      <c r="G9" s="18"/>
      <c r="H9" s="18"/>
      <c r="I9" s="18"/>
      <c r="J9" s="18"/>
      <c r="K9" s="18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8" t="s">
        <v>12</v>
      </c>
      <c r="B10" s="9" t="s">
        <v>13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8"/>
      <c r="B11" s="19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8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8"/>
      <c r="B13" s="19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8" t="s">
        <v>12</v>
      </c>
      <c r="B14" s="9" t="s">
        <v>14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8"/>
      <c r="B15" s="1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0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2" t="s">
        <v>15</v>
      </c>
      <c r="B18" s="9" t="s">
        <v>16</v>
      </c>
      <c r="C18" s="13">
        <f t="shared" ref="C18:L18" si="0">SUM(C5:C17)</f>
        <v>0</v>
      </c>
      <c r="D18" s="13">
        <f t="shared" si="0"/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13">
        <f t="shared" si="0"/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8" t="s">
        <v>12</v>
      </c>
      <c r="B19" s="9" t="s">
        <v>17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8"/>
      <c r="B20" s="19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8"/>
      <c r="B21" s="19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0"/>
      <c r="B22" s="2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15</v>
      </c>
      <c r="B23" s="9" t="s">
        <v>18</v>
      </c>
      <c r="C23" s="13">
        <f t="shared" ref="C23:L23" si="1">SUM(C18:C22)</f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si="1"/>
        <v>0</v>
      </c>
      <c r="H23" s="13">
        <f t="shared" si="1"/>
        <v>0</v>
      </c>
      <c r="I23" s="13">
        <f t="shared" si="1"/>
        <v>0</v>
      </c>
      <c r="J23" s="13">
        <f t="shared" si="1"/>
        <v>0</v>
      </c>
      <c r="K23" s="13">
        <f t="shared" si="1"/>
        <v>0</v>
      </c>
      <c r="L23" s="13">
        <f t="shared" si="1"/>
        <v>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20" t="s">
        <v>12</v>
      </c>
      <c r="B24" s="23" t="s">
        <v>19</v>
      </c>
      <c r="C24" s="24"/>
      <c r="D24" s="22"/>
      <c r="E24" s="22"/>
      <c r="F24" s="22"/>
      <c r="G24" s="22"/>
      <c r="H24" s="22"/>
      <c r="I24" s="22"/>
      <c r="J24" s="22"/>
      <c r="K24" s="22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15</v>
      </c>
      <c r="B25" s="9" t="s">
        <v>20</v>
      </c>
      <c r="C25" s="13">
        <f t="shared" ref="C25:L25" si="2">SUM(C23:C24)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3">
        <f t="shared" si="2"/>
        <v>0</v>
      </c>
      <c r="H25" s="13">
        <f t="shared" si="2"/>
        <v>0</v>
      </c>
      <c r="I25" s="13">
        <f t="shared" si="2"/>
        <v>0</v>
      </c>
      <c r="J25" s="13">
        <f t="shared" si="2"/>
        <v>0</v>
      </c>
      <c r="K25" s="13">
        <f t="shared" si="2"/>
        <v>0</v>
      </c>
      <c r="L25" s="13">
        <f t="shared" si="2"/>
        <v>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1">
    <mergeCell ref="B1:B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12"/>
  <sheetViews>
    <sheetView showGridLines="0" zoomScale="130" zoomScaleNormal="130" zoomScalePageLayoutView="130" workbookViewId="0"/>
  </sheetViews>
  <sheetFormatPr baseColWidth="10" defaultColWidth="14.5" defaultRowHeight="15.75" customHeight="1" x14ac:dyDescent="0.25"/>
  <cols>
    <col min="1" max="1" width="2.83203125" style="3" customWidth="1"/>
    <col min="2" max="2" width="30.5" style="3" customWidth="1"/>
    <col min="3" max="16384" width="14.5" style="3"/>
  </cols>
  <sheetData>
    <row r="1" spans="1:26" ht="15.75" customHeight="1" x14ac:dyDescent="0.25">
      <c r="A1" s="8"/>
      <c r="B1" s="2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8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26"/>
      <c r="B4" s="5"/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27"/>
      <c r="N4" s="2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8"/>
      <c r="B5" s="9" t="s">
        <v>11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"/>
      <c r="B6" s="16"/>
      <c r="C6" s="18"/>
      <c r="D6" s="18"/>
      <c r="E6" s="18"/>
      <c r="F6" s="18"/>
      <c r="G6" s="18"/>
      <c r="H6" s="18"/>
      <c r="I6" s="18"/>
      <c r="J6" s="18"/>
      <c r="K6" s="18"/>
      <c r="L6" s="1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8"/>
      <c r="B7" s="16"/>
      <c r="C7" s="18"/>
      <c r="D7" s="18"/>
      <c r="E7" s="18"/>
      <c r="F7" s="18"/>
      <c r="G7" s="18"/>
      <c r="H7" s="18"/>
      <c r="I7" s="18"/>
      <c r="J7" s="18"/>
      <c r="K7" s="18"/>
      <c r="L7" s="1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8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8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8" t="s">
        <v>12</v>
      </c>
      <c r="B10" s="9" t="s">
        <v>13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8"/>
      <c r="B11" s="1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8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8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8"/>
      <c r="B14" s="1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8" t="s">
        <v>12</v>
      </c>
      <c r="B15" s="9" t="s">
        <v>14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8"/>
      <c r="B17" s="1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8"/>
      <c r="B18" s="1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2" t="s">
        <v>15</v>
      </c>
      <c r="B20" s="9" t="s">
        <v>22</v>
      </c>
      <c r="C20" s="13">
        <f t="shared" ref="C20:L20" si="0">SUM(C6:C19)</f>
        <v>0</v>
      </c>
      <c r="D20" s="13">
        <f t="shared" si="0"/>
        <v>0</v>
      </c>
      <c r="E20" s="13">
        <f t="shared" si="0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8" t="s">
        <v>12</v>
      </c>
      <c r="B21" s="9" t="s">
        <v>23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0" t="s">
        <v>12</v>
      </c>
      <c r="B22" s="23" t="s">
        <v>24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15</v>
      </c>
      <c r="B23" s="9" t="s">
        <v>25</v>
      </c>
      <c r="C23" s="13">
        <f t="shared" ref="C23:L23" si="1">SUM(C20:C22)</f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si="1"/>
        <v>0</v>
      </c>
      <c r="H23" s="13">
        <f t="shared" si="1"/>
        <v>0</v>
      </c>
      <c r="I23" s="13">
        <f t="shared" si="1"/>
        <v>0</v>
      </c>
      <c r="J23" s="13">
        <f t="shared" si="1"/>
        <v>0</v>
      </c>
      <c r="K23" s="13">
        <f t="shared" si="1"/>
        <v>0</v>
      </c>
      <c r="L23" s="13">
        <f t="shared" si="1"/>
        <v>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20" t="s">
        <v>12</v>
      </c>
      <c r="B24" s="23" t="s">
        <v>26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 t="s">
        <v>15</v>
      </c>
      <c r="B25" s="9" t="s">
        <v>20</v>
      </c>
      <c r="C25" s="13">
        <f t="shared" ref="C25:L25" si="2">SUM(C23:C24)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3">
        <f t="shared" si="2"/>
        <v>0</v>
      </c>
      <c r="H25" s="13">
        <f t="shared" si="2"/>
        <v>0</v>
      </c>
      <c r="I25" s="13">
        <f t="shared" si="2"/>
        <v>0</v>
      </c>
      <c r="J25" s="13">
        <f t="shared" si="2"/>
        <v>0</v>
      </c>
      <c r="K25" s="13">
        <f t="shared" si="2"/>
        <v>0</v>
      </c>
      <c r="L25" s="13">
        <f t="shared" si="2"/>
        <v>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8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5">
      <c r="A995" s="8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5">
      <c r="A996" s="8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5">
      <c r="A997" s="8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5">
      <c r="A998" s="8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5">
      <c r="A999" s="8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5">
      <c r="A1000" s="8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5">
      <c r="A1001" s="8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5">
      <c r="A1002" s="8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5">
      <c r="A1003" s="8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5">
      <c r="A1004" s="8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5">
      <c r="A1005" s="8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 x14ac:dyDescent="0.25">
      <c r="A1006" s="8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 x14ac:dyDescent="0.25">
      <c r="A1007" s="8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 x14ac:dyDescent="0.25">
      <c r="A1008" s="8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 x14ac:dyDescent="0.25">
      <c r="A1009" s="8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" x14ac:dyDescent="0.25">
      <c r="A1010" s="8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" x14ac:dyDescent="0.25">
      <c r="A1011" s="8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" x14ac:dyDescent="0.25">
      <c r="A1012" s="8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1">
    <mergeCell ref="B1:B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Bidragskalkyle</vt:lpstr>
      <vt:lpstr>Selvkostkalkyle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2017-04-03T07:56:55Z</dcterms:modified>
</cp:coreProperties>
</file>